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hier journal" state="visible" r:id="rId4"/>
  </sheets>
  <calcPr calcId="171027"/>
</workbook>
</file>

<file path=xl/sharedStrings.xml><?xml version="1.0" encoding="utf-8"?>
<sst xmlns="http://schemas.openxmlformats.org/spreadsheetml/2006/main" count="97" uniqueCount="46">
  <si>
    <t>Cahier journal enseignant</t>
  </si>
  <si>
    <t>Renseigne la semaine et la classe dans les cases jaunes, puis une ligne par séance. Le déroulé et le matériel sont en texte libre.</t>
  </si>
  <si>
    <t>Semaine du</t>
  </si>
  <si>
    <t>Classe</t>
  </si>
  <si>
    <t>CM2 — École Pasteur</t>
  </si>
  <si>
    <t>Jour</t>
  </si>
  <si>
    <t>Horaire</t>
  </si>
  <si>
    <t>Matière</t>
  </si>
  <si>
    <t>Objectif de la séance</t>
  </si>
  <si>
    <t>Déroulement pédagogique</t>
  </si>
  <si>
    <t>Matériel</t>
  </si>
  <si>
    <t>Lundi</t>
  </si>
  <si>
    <t>8h30 – 9h30</t>
  </si>
  <si>
    <t>Français</t>
  </si>
  <si>
    <t>Comprendre la structure d'un texte narratif</t>
  </si>
  <si>
    <t>1. Rappel des acquis (5 min) · 2. Lecture d'un extrait (15 min) · 3. Travail en groupes sur la structure (25 min) · 4. Mise en commun (15 min)</t>
  </si>
  <si>
    <t>Photocopies extrait, tableau</t>
  </si>
  <si>
    <t/>
  </si>
  <si>
    <t>9h45 – 10h45</t>
  </si>
  <si>
    <t>Mathématiques</t>
  </si>
  <si>
    <t>Poser et calculer des additions de nombres décimaux</t>
  </si>
  <si>
    <t>1. Correction du devoir (10 min) · 2. Leçon sur l'alignement des virgules (15 min) · 3. Exercices d'application (25 min) · 4. Correction collective (10 min)</t>
  </si>
  <si>
    <t>Manuel p. 34, ardoises</t>
  </si>
  <si>
    <t>11h00 – 12h00</t>
  </si>
  <si>
    <t>Histoire-Géo</t>
  </si>
  <si>
    <t>Situer les grandes civilisations de l'Antiquité</t>
  </si>
  <si>
    <t>1. Question-réponse carte muette (10 min) · 2. Lecture du document (20 min) · 3. Exercice de cartographie (30 min)</t>
  </si>
  <si>
    <t>Cartes muettes, atlas, fiche doc</t>
  </si>
  <si>
    <t>Mardi</t>
  </si>
  <si>
    <t>Résoudre des problèmes multiplicatifs</t>
  </si>
  <si>
    <t>1. Calcul mental (10 min) · 2. Problème en collectif (20 min) · 3. Problèmes en autonomie (30 min)</t>
  </si>
  <si>
    <t>Fichier élève p. 22</t>
  </si>
  <si>
    <t>10h00 – 11h00</t>
  </si>
  <si>
    <t>Sciences</t>
  </si>
  <si>
    <t>Observer et décrire le cycle de l'eau</t>
  </si>
  <si>
    <t>1. Questionnement initial (10 min) · 2. Expérience évaporation (20 min) · 3. Schéma collectif (20 min) · 4. Trace écrite (10 min)</t>
  </si>
  <si>
    <t>Becs bunsen, béchers, livret de sciences</t>
  </si>
  <si>
    <t>Mercredi</t>
  </si>
  <si>
    <t>8h30 – 10h30</t>
  </si>
  <si>
    <t>Produire un court texte narratif (suite d'histoire)</t>
  </si>
  <si>
    <t>1. Rappel des critères d'écriture (10 min) · 2. Plan individuel (15 min) · 3. Rédaction (50 min) · 4. Relecture guidée (15 min)</t>
  </si>
  <si>
    <t>Feuilles de brouillon, grille critères</t>
  </si>
  <si>
    <t>Jeudi</t>
  </si>
  <si>
    <t>Vendredi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</si>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</sst>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0F172A"/>
      <sz val="10"/>
    </font>
    <font>
      <b/>
      <color rgb="FFFFFFFF"/>
      <sz val="10"/>
    </font>
    <font>
      <b/>
      <color rgb="047857"/>
      <sz val="10"/>
    </font>
    <font>
      <i/>
      <color rgb="FF64748B"/>
      <sz val="9"/>
    </font>
    <font>
      <color rgb="FF64748B"/>
      <sz val="10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59669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8" customWidth="1"/>
    <col min="4" max="4" width="36" customWidth="1"/>
    <col min="5" max="5" width="52" customWidth="1"/>
    <col min="6" max="6" width="28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20" customHeight="1" spans="1:4" x14ac:dyDescent="0.25">
      <c r="A4" s="3" t="s">
        <v>2</v>
      </c>
      <c r="B4" s="4">
        <v>46266</v>
      </c>
      <c r="C4" s="3" t="s">
        <v>3</v>
      </c>
      <c r="D4" s="5" t="s">
        <v>4</v>
      </c>
    </row>
    <row r="6" ht="28" customHeight="1" spans="1:6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ht="60" customHeight="1" spans="1:6" x14ac:dyDescent="0.25">
      <c r="A7" s="7" t="s">
        <v>11</v>
      </c>
      <c r="B7" s="8" t="s">
        <v>12</v>
      </c>
      <c r="C7" s="9" t="s">
        <v>13</v>
      </c>
      <c r="D7" s="10" t="s">
        <v>14</v>
      </c>
      <c r="E7" s="10" t="s">
        <v>15</v>
      </c>
      <c r="F7" s="10" t="s">
        <v>16</v>
      </c>
    </row>
    <row r="8" ht="60" customHeight="1" spans="1:6" x14ac:dyDescent="0.25">
      <c r="A8" s="11" t="s">
        <v>17</v>
      </c>
      <c r="B8" s="8" t="s">
        <v>18</v>
      </c>
      <c r="C8" s="9" t="s">
        <v>19</v>
      </c>
      <c r="D8" s="10" t="s">
        <v>20</v>
      </c>
      <c r="E8" s="10" t="s">
        <v>21</v>
      </c>
      <c r="F8" s="10" t="s">
        <v>22</v>
      </c>
    </row>
    <row r="9" ht="60" customHeight="1" spans="1:6" x14ac:dyDescent="0.25">
      <c r="A9" s="11" t="s">
        <v>17</v>
      </c>
      <c r="B9" s="8" t="s">
        <v>23</v>
      </c>
      <c r="C9" s="9" t="s">
        <v>24</v>
      </c>
      <c r="D9" s="10" t="s">
        <v>25</v>
      </c>
      <c r="E9" s="10" t="s">
        <v>26</v>
      </c>
      <c r="F9" s="10" t="s">
        <v>27</v>
      </c>
    </row>
    <row r="10" ht="60" customHeight="1" spans="1:6" x14ac:dyDescent="0.25">
      <c r="A10" s="7" t="s">
        <v>28</v>
      </c>
      <c r="B10" s="8" t="s">
        <v>12</v>
      </c>
      <c r="C10" s="9" t="s">
        <v>19</v>
      </c>
      <c r="D10" s="10" t="s">
        <v>29</v>
      </c>
      <c r="E10" s="10" t="s">
        <v>30</v>
      </c>
      <c r="F10" s="10" t="s">
        <v>31</v>
      </c>
    </row>
    <row r="11" ht="60" customHeight="1" spans="1:6" x14ac:dyDescent="0.25">
      <c r="A11" s="11" t="s">
        <v>17</v>
      </c>
      <c r="B11" s="8" t="s">
        <v>32</v>
      </c>
      <c r="C11" s="9" t="s">
        <v>33</v>
      </c>
      <c r="D11" s="10" t="s">
        <v>34</v>
      </c>
      <c r="E11" s="10" t="s">
        <v>35</v>
      </c>
      <c r="F11" s="10" t="s">
        <v>36</v>
      </c>
    </row>
    <row r="12" ht="60" customHeight="1" spans="1:6" x14ac:dyDescent="0.25">
      <c r="A12" s="7" t="s">
        <v>37</v>
      </c>
      <c r="B12" s="8" t="s">
        <v>38</v>
      </c>
      <c r="C12" s="9" t="s">
        <v>13</v>
      </c>
      <c r="D12" s="10" t="s">
        <v>39</v>
      </c>
      <c r="E12" s="10" t="s">
        <v>40</v>
      </c>
      <c r="F12" s="10" t="s">
        <v>41</v>
      </c>
    </row>
    <row r="13" ht="55" customHeight="1" spans="1:6" x14ac:dyDescent="0.25">
      <c r="A13" s="7" t="s">
        <v>42</v>
      </c>
      <c r="B13" s="12" t="s">
        <v>17</v>
      </c>
      <c r="C13" s="12" t="s">
        <v>17</v>
      </c>
      <c r="D13" s="10" t="s">
        <v>17</v>
      </c>
      <c r="E13" s="10" t="s">
        <v>17</v>
      </c>
      <c r="F13" s="10" t="s">
        <v>17</v>
      </c>
    </row>
    <row r="14" ht="55" customHeight="1" spans="1:6" x14ac:dyDescent="0.25">
      <c r="A14" s="12" t="s">
        <v>17</v>
      </c>
      <c r="B14" s="12" t="s">
        <v>17</v>
      </c>
      <c r="C14" s="12" t="s">
        <v>17</v>
      </c>
      <c r="D14" s="10" t="s">
        <v>17</v>
      </c>
      <c r="E14" s="10" t="s">
        <v>17</v>
      </c>
      <c r="F14" s="10" t="s">
        <v>17</v>
      </c>
    </row>
    <row r="15" ht="55" customHeight="1" spans="1:6" x14ac:dyDescent="0.25">
      <c r="A15" s="12" t="s">
        <v>17</v>
      </c>
      <c r="B15" s="12" t="s">
        <v>17</v>
      </c>
      <c r="C15" s="12" t="s">
        <v>17</v>
      </c>
      <c r="D15" s="10" t="s">
        <v>17</v>
      </c>
      <c r="E15" s="10" t="s">
        <v>17</v>
      </c>
      <c r="F15" s="10" t="s">
        <v>17</v>
      </c>
    </row>
    <row r="16" ht="55" customHeight="1" spans="1:6" x14ac:dyDescent="0.25">
      <c r="A16" s="12" t="s">
        <v>17</v>
      </c>
      <c r="B16" s="12" t="s">
        <v>17</v>
      </c>
      <c r="C16" s="12" t="s">
        <v>17</v>
      </c>
      <c r="D16" s="10" t="s">
        <v>17</v>
      </c>
      <c r="E16" s="10" t="s">
        <v>17</v>
      </c>
      <c r="F16" s="10" t="s">
        <v>17</v>
      </c>
    </row>
    <row r="17" ht="55" customHeight="1" spans="1:6" x14ac:dyDescent="0.25">
      <c r="A17" s="7" t="s">
        <v>43</v>
      </c>
      <c r="B17" s="12" t="s">
        <v>17</v>
      </c>
      <c r="C17" s="12" t="s">
        <v>17</v>
      </c>
      <c r="D17" s="10" t="s">
        <v>17</v>
      </c>
      <c r="E17" s="10" t="s">
        <v>17</v>
      </c>
      <c r="F17" s="10" t="s">
        <v>17</v>
      </c>
    </row>
    <row r="18" ht="55" customHeight="1" spans="1:6" x14ac:dyDescent="0.25">
      <c r="A18" s="12" t="s">
        <v>17</v>
      </c>
      <c r="B18" s="12" t="s">
        <v>17</v>
      </c>
      <c r="C18" s="12" t="s">
        <v>17</v>
      </c>
      <c r="D18" s="10" t="s">
        <v>17</v>
      </c>
      <c r="E18" s="10" t="s">
        <v>17</v>
      </c>
      <c r="F18" s="10" t="s">
        <v>17</v>
      </c>
    </row>
    <row r="19" ht="55" customHeight="1" spans="1:6" x14ac:dyDescent="0.25">
      <c r="A19" s="12" t="s">
        <v>17</v>
      </c>
      <c r="B19" s="12" t="s">
        <v>17</v>
      </c>
      <c r="C19" s="12" t="s">
        <v>17</v>
      </c>
      <c r="D19" s="10" t="s">
        <v>17</v>
      </c>
      <c r="E19" s="10" t="s">
        <v>17</v>
      </c>
      <c r="F19" s="10" t="s">
        <v>17</v>
      </c>
    </row>
    <row r="20" ht="55" customHeight="1" spans="1:6" x14ac:dyDescent="0.25">
      <c r="A20" s="12" t="s">
        <v>17</v>
      </c>
      <c r="B20" s="12" t="s">
        <v>17</v>
      </c>
      <c r="C20" s="12" t="s">
        <v>17</v>
      </c>
      <c r="D20" s="10" t="s">
        <v>17</v>
      </c>
      <c r="E20" s="10" t="s">
        <v>17</v>
      </c>
      <c r="F20" s="10" t="s">
        <v>17</v>
      </c>
    </row>
    <row r="24" ht="16" customHeight="1" spans="1:1" x14ac:dyDescent="0.25">
      <c r="A24" s="13" t="s">
        <v>44</v>
      </c>
    </row>
    <row r="25" ht="16" customHeight="1" spans="1:1" x14ac:dyDescent="0.25">
      <c r="A25" s="14" t="s">
        <v>45</v>
      </c>
    </row>
  </sheetData>
  <mergeCells count="2">
    <mergeCell ref="A1:F1"/>
    <mergeCell ref="A2:F2"/>
  </mergeCells>
  <dataValidations count="2">
    <dataValidation type="list" allowBlank="1" sqref="C10:C20">
      <formula1>"Français,Mathématiques,Histoire-Géo,Sciences,Anglais,EPS,Arts,Musique,Morale civique,Autre"</formula1>
    </dataValidation>
    <dataValidation type="list" allowBlank="1" sqref="C7:C20">
      <formula1>"Français,Mathématiques,Histoire-Géo,Sciences,Anglais,EPS,Arts,Musique,Morale civique,Autre"</formula1>
    </dataValidation>
  </dataValidations>
  <hyperlinks>
    <hyperlink ref="A24" r:id="rId1"/>
    <hyperlink ref="A2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Cahier journal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2026-06-16T13:08:08Z</dcterms:created>
  <dcterms:modified xsi:type="dcterms:W3CDTF">2026-06-16T13:08:08Z</dcterms:modified>
</cp:coreProperties>
</file>